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<sst xmlns="http://schemas.openxmlformats.org/spreadsheetml/2006/main" count="357" uniqueCount="101">
  <si>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</si>
  <si>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</si>
  <si>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</si>
  <si>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</si>
  <si>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</si>
  <si>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</si>
  <si>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</si>
  <si>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</si>
  <si>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</si>
  <si>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</si>
  <si>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</si>
  <si>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</si>
  <si>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</si>
  <si>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</si>
  <si>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</si>
  <si>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</si>
  <si>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</si>
  <si>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</si>
  <si>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</si>
  <si>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</si>
  <si>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</si>
  <si>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</si>
  <si>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</si>
  <si>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</si>
  <si>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</si>
  <si>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</si>
  <si>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</si>
  <si>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</si>
  <si>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</si>
  <si>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</si>
  <si>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</si>
  <si>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</si>
  <si>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</si>
  <si>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</si>
  <si>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</si>
  <si>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</si>
  <si>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</si>
  <si>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</si>
  <si>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</si>
  <si>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</si>
  <si>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</si>
  <si>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</si>
  <si>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</si>
  <si>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</si>
  <si>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</si>
  <si>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</si>
  <si>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</si>
  <si>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</si>
  <si>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</si>
  <si>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</si>
  <si>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</si>
  <si>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</si>
  <si>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</si>
  <si>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</si>
  <si>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</si>
  <si>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</si>
  <si>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</si>
  <si>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</si>
  <si>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</si>
  <si>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</si>
  <si>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</si>
  <si>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</si>
  <si>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</si>
  <si>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</si>
  <si>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</si>
  <si>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</si>
  <si>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</si>
  <si>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</si>
  <si>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</si>
  <si>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</si>
  <si>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</si>
  <si>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</si>
  <si>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</si>
  <si>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</si>
  <si>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</si>
  <si>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</si>
  <si>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</si>
  <si>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</si>
  <si>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</si>
  <si>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</si>
  <si>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</si>
  <si>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</si>
  <si>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</si>
  <si>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</si>
  <si>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</si>
  <si>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</si>
  <si>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</si>
  <si>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</si>
  <si>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</si>
  <si>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</si>
  <si>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</si>
  <si>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</si>
  <si>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</si>
  <si>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</si>
  <si>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</si>
  <si>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</si>
  <si>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</si>
  <si>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молочное</t>
  </si>
  <si>
    <t>СЫР (ПОРЦИЯМИ)</t>
  </si>
  <si>
    <t>КАРТОФЕЛЬ В МОЛОКЕ</t>
  </si>
  <si>
    <t>САЛАТ КАРТОФЕЛЬНЫЙ С ГОРОШКОМ ЗЕЛЕНЫМ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</si>
</sst>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G120" sqref="G1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61</v>
      </c>
      <c r="D1" s="61"/>
      <c r="E1" s="61"/>
      <c r="F1" s="12" t="s">
        <v>16</v>
      </c>
      <c r="G1" s="2" t="s">
        <v>17</v>
      </c>
      <c r="H1" s="62" t="s">
        <v>60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59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39">
        <v>220</v>
      </c>
      <c r="G6" s="51">
        <v>5.9</v>
      </c>
      <c r="H6" s="52">
        <v>7.9</v>
      </c>
      <c r="I6" s="52">
        <v>43.5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97</v>
      </c>
      <c r="E7" s="50" t="s">
        <v>98</v>
      </c>
      <c r="F7" s="42">
        <v>50</v>
      </c>
      <c r="G7" s="51">
        <v>12.6</v>
      </c>
      <c r="H7" s="52">
        <v>14.8</v>
      </c>
      <c r="I7" s="52">
        <v>12.3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48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62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63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66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64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67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65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68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42">
        <v>35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99</v>
      </c>
      <c r="F26" s="42">
        <v>160</v>
      </c>
      <c r="G26" s="42">
        <v>7.7</v>
      </c>
      <c r="H26" s="52">
        <v>5.8</v>
      </c>
      <c r="I26" s="52">
        <v>23.8</v>
      </c>
      <c r="J26" s="52">
        <v>157.5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44</v>
      </c>
      <c r="F27" s="42">
        <v>200</v>
      </c>
      <c r="G27" s="42">
        <v>0.2</v>
      </c>
      <c r="H27" s="52">
        <v>0.2</v>
      </c>
      <c r="I27" s="52">
        <v>29.8</v>
      </c>
      <c r="J27" s="52">
        <v>111.1</v>
      </c>
      <c r="K27" s="51" t="s">
        <v>45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0.2</v>
      </c>
      <c r="I28" s="52">
        <v>17.3</v>
      </c>
      <c r="J28" s="52">
        <v>87.2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9.4</v>
      </c>
      <c r="H30" s="52">
        <v>16.5</v>
      </c>
      <c r="I30" s="52">
        <v>12.2</v>
      </c>
      <c r="J30" s="52">
        <v>250.9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46</v>
      </c>
      <c r="F31" s="42">
        <v>30</v>
      </c>
      <c r="G31" s="42">
        <v>2.1</v>
      </c>
      <c r="H31" s="52">
        <v>0.3</v>
      </c>
      <c r="I31" s="52">
        <v>12.7</v>
      </c>
      <c r="J31" s="52">
        <v>73.3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100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56" t="s">
        <v>69</v>
      </c>
      <c r="F34" s="42">
        <v>273</v>
      </c>
      <c r="G34" s="42">
        <v>10.5</v>
      </c>
      <c r="H34" s="52">
        <v>6.8</v>
      </c>
      <c r="I34" s="52">
        <v>19.7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56" t="s">
        <v>70</v>
      </c>
      <c r="F35" s="42">
        <v>110</v>
      </c>
      <c r="G35" s="42">
        <v>7.8</v>
      </c>
      <c r="H35" s="52">
        <v>12.8</v>
      </c>
      <c r="I35" s="52">
        <v>17.600000000000001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6" t="s">
        <v>71</v>
      </c>
      <c r="F36" s="42">
        <v>160</v>
      </c>
      <c r="G36" s="42">
        <v>5.7</v>
      </c>
      <c r="H36" s="52">
        <v>5.8</v>
      </c>
      <c r="I36" s="52">
        <v>36.4</v>
      </c>
      <c r="J36" s="52">
        <v>204.1</v>
      </c>
      <c r="K36" s="51">
        <v>309</v>
      </c>
      <c r="L36" s="53">
        <v>12.68</v>
      </c>
    </row>
    <row r="37" spans="1:12" ht="15" x14ac:dyDescent="0.25">
      <c r="A37" s="14"/>
      <c r="B37" s="15"/>
      <c r="C37" s="11"/>
      <c r="D37" s="7" t="s">
        <v>30</v>
      </c>
      <c r="E37" s="56" t="s">
        <v>72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3.9</v>
      </c>
      <c r="H38" s="52">
        <v>0.3</v>
      </c>
      <c r="I38" s="52">
        <v>17.600000000000001</v>
      </c>
      <c r="J38" s="52">
        <v>100.4</v>
      </c>
      <c r="K38" s="51" t="s">
        <v>40</v>
      </c>
      <c r="L38" s="53">
        <v>4.43</v>
      </c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42">
        <v>40</v>
      </c>
      <c r="G39" s="42">
        <v>2.7</v>
      </c>
      <c r="H39" s="52">
        <v>0.4</v>
      </c>
      <c r="I39" s="52">
        <v>17.899999999999999</v>
      </c>
      <c r="J39" s="52">
        <v>85.7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31.499999999999996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48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46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75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3.05</v>
      </c>
    </row>
    <row r="53" spans="1:12" ht="22.5" x14ac:dyDescent="0.25">
      <c r="A53" s="23"/>
      <c r="B53" s="15"/>
      <c r="C53" s="11"/>
      <c r="D53" s="7" t="s">
        <v>27</v>
      </c>
      <c r="E53" s="50" t="s">
        <v>73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34.08</v>
      </c>
    </row>
    <row r="54" spans="1:12" ht="15" x14ac:dyDescent="0.25">
      <c r="A54" s="23"/>
      <c r="B54" s="15"/>
      <c r="C54" s="11"/>
      <c r="D54" s="7" t="s">
        <v>28</v>
      </c>
      <c r="E54" s="50" t="s">
        <v>74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57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35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3.41</v>
      </c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42">
        <v>30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1380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49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50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45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51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52</v>
      </c>
      <c r="L68" s="53">
        <v>12.22</v>
      </c>
    </row>
    <row r="69" spans="1:12" ht="15" x14ac:dyDescent="0.25">
      <c r="A69" s="23"/>
      <c r="B69" s="15"/>
      <c r="C69" s="11"/>
      <c r="D69" s="6" t="s">
        <v>32</v>
      </c>
      <c r="E69" s="50" t="s">
        <v>46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82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76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79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77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80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78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81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1493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71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12.68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4.82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92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46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84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83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99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55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48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46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54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62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85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25.69</v>
      </c>
    </row>
    <row r="111" spans="1:12" ht="15" x14ac:dyDescent="0.25">
      <c r="A111" s="23"/>
      <c r="B111" s="15"/>
      <c r="C111" s="11"/>
      <c r="D111" s="7" t="s">
        <v>28</v>
      </c>
      <c r="E111" s="50" t="s">
        <v>86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49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42">
        <v>40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4.18</v>
      </c>
    </row>
    <row r="116" spans="1:12" ht="15" x14ac:dyDescent="0.25">
      <c r="A116" s="23"/>
      <c r="B116" s="15"/>
      <c r="C116" s="11"/>
      <c r="D116" s="6" t="s">
        <v>22</v>
      </c>
      <c r="E116" s="50" t="s">
        <v>48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1502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56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48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55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46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75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73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87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88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72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55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5.6</v>
      </c>
    </row>
    <row r="134" spans="1:12" ht="15" x14ac:dyDescent="0.25">
      <c r="A134" s="14"/>
      <c r="B134" s="15"/>
      <c r="C134" s="11"/>
      <c r="D134" s="7" t="s">
        <v>32</v>
      </c>
      <c r="E134" s="50" t="s">
        <v>46</v>
      </c>
      <c r="F134" s="42">
        <v>40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1400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53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95</v>
      </c>
      <c r="E140" s="50" t="s">
        <v>96</v>
      </c>
      <c r="F140" s="42">
        <v>75</v>
      </c>
      <c r="G140" s="42">
        <v>12.6</v>
      </c>
      <c r="H140" s="52">
        <v>14.8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93</v>
      </c>
      <c r="F141" s="42">
        <v>200</v>
      </c>
      <c r="G141" s="42">
        <v>0.2</v>
      </c>
      <c r="H141" s="42">
        <v>0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94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69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31.45</v>
      </c>
    </row>
    <row r="149" spans="1:12" ht="15" x14ac:dyDescent="0.25">
      <c r="A149" s="23"/>
      <c r="B149" s="15"/>
      <c r="C149" s="11"/>
      <c r="D149" s="7" t="s">
        <v>28</v>
      </c>
      <c r="E149" s="50" t="s">
        <v>70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71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</v>
      </c>
    </row>
    <row r="151" spans="1:12" ht="15" x14ac:dyDescent="0.25">
      <c r="A151" s="23"/>
      <c r="B151" s="15"/>
      <c r="C151" s="11"/>
      <c r="D151" s="7" t="s">
        <v>30</v>
      </c>
      <c r="E151" s="50" t="s">
        <v>44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50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5.0599999999999996</v>
      </c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1433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99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311</v>
      </c>
      <c r="L159" s="53">
        <v>26.45</v>
      </c>
    </row>
    <row r="160" spans="1:12" ht="15" x14ac:dyDescent="0.25">
      <c r="A160" s="23"/>
      <c r="B160" s="15"/>
      <c r="C160" s="11"/>
      <c r="D160" s="7" t="s">
        <v>22</v>
      </c>
      <c r="E160" s="50" t="s">
        <v>48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50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5.13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46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567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82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13.86</v>
      </c>
    </row>
    <row r="167" spans="1:12" ht="22.5" x14ac:dyDescent="0.25">
      <c r="A167" s="23"/>
      <c r="B167" s="15"/>
      <c r="C167" s="11"/>
      <c r="D167" s="7" t="s">
        <v>27</v>
      </c>
      <c r="E167" s="50" t="s">
        <v>76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25.18</v>
      </c>
    </row>
    <row r="168" spans="1:12" ht="22.5" x14ac:dyDescent="0.25">
      <c r="A168" s="23"/>
      <c r="B168" s="15"/>
      <c r="C168" s="11"/>
      <c r="D168" s="7" t="s">
        <v>28</v>
      </c>
      <c r="E168" s="50" t="s">
        <v>91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1370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58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75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46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84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83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89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90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44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45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1428.9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2026-02-04T05:56:38Z</cp:lastPrinted>
  <dcterms:created xsi:type="dcterms:W3CDTF">2022-05-16T14:23:56Z</dcterms:created>
  <dcterms:modified xsi:type="dcterms:W3CDTF">2026-04-06T07:19:34Z</dcterms:modified>
</cp:coreProperties>
</file>